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13_ncr:1_{2F7555CE-033B-43A2-9F4D-64830EE2A034}" xr6:coauthVersionLast="47" xr6:coauthVersionMax="47" xr10:uidLastSave="{00000000-0000-0000-0000-000000000000}"/>
  <bookViews>
    <workbookView xWindow="-108" yWindow="-108" windowWidth="23256" windowHeight="12576" xr2:uid="{5EC3D68B-FAFF-40B1-A53E-1C3129718A67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<sst xmlns="http://schemas.openxmlformats.org/spreadsheetml/2006/main" count="133" uniqueCount="125">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</sst>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  <xf numFmtId="0" fontId="4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Percent" xfId="2" builtinId="5"/>
    <cellStyle name="Percent 2" xfId="3" xr:uid="{594F4982-856E-480B-AF85-E08A20502519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E3620-4FB5-4A39-A4B7-3BAB66373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63A2E-A016-4616-87E4-045C63CABDD7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J13" sqref="J13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19" t="s">
        <v>0</v>
      </c>
      <c r="B4" s="19"/>
      <c r="C4" s="19"/>
      <c r="D4" s="19"/>
      <c r="E4" s="2">
        <v>44691</v>
      </c>
      <c r="H4" s="3"/>
      <c r="I4" s="4" t="s">
        <v>1</v>
      </c>
      <c r="J4" s="4" t="s">
        <v>2</v>
      </c>
    </row>
    <row r="5" spans="1:11" x14ac:dyDescent="0.3">
      <c r="H5" s="5" t="s">
        <v>3</v>
      </c>
      <c r="I5" s="6">
        <v>-1.8886994773371635E-3</v>
      </c>
      <c r="J5" s="6">
        <v>0.21277451959947968</v>
      </c>
    </row>
    <row r="6" spans="1:11" ht="15" customHeight="1" x14ac:dyDescent="0.3">
      <c r="A6" s="7"/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8" t="s">
        <v>11</v>
      </c>
      <c r="J6" s="9" t="s">
        <v>12</v>
      </c>
      <c r="K6" s="9" t="s">
        <v>13</v>
      </c>
    </row>
    <row r="7" spans="1:11" x14ac:dyDescent="0.3">
      <c r="A7" s="10">
        <v>3.2520325203251987E-2</v>
      </c>
      <c r="B7" s="11" t="s">
        <v>14</v>
      </c>
      <c r="C7" s="12">
        <v>1.23</v>
      </c>
      <c r="D7" s="12">
        <v>1.23</v>
      </c>
      <c r="E7" s="13">
        <v>1.27</v>
      </c>
      <c r="F7" s="13">
        <v>1.27</v>
      </c>
      <c r="G7" s="12">
        <v>1.27</v>
      </c>
      <c r="H7" s="14">
        <v>3.2520325203251987E-2</v>
      </c>
      <c r="I7" s="15">
        <v>7769145</v>
      </c>
      <c r="J7" s="15">
        <v>9866814.1500000004</v>
      </c>
      <c r="K7" s="16">
        <v>0.22115384615384603</v>
      </c>
    </row>
    <row r="8" spans="1:11" x14ac:dyDescent="0.3">
      <c r="A8" s="10">
        <v>0</v>
      </c>
      <c r="B8" s="11" t="s">
        <v>15</v>
      </c>
      <c r="C8" s="12">
        <v>0.33</v>
      </c>
      <c r="D8" s="12">
        <v>0.33</v>
      </c>
      <c r="E8" s="13">
        <v>0</v>
      </c>
      <c r="F8" s="13">
        <v>0</v>
      </c>
      <c r="G8" s="12">
        <v>0.33</v>
      </c>
      <c r="H8" s="14">
        <v>0</v>
      </c>
      <c r="I8" s="15">
        <v>34050</v>
      </c>
      <c r="J8" s="15">
        <v>10255</v>
      </c>
      <c r="K8" s="16">
        <v>6.4516129032258229E-2</v>
      </c>
    </row>
    <row r="9" spans="1:11" x14ac:dyDescent="0.3">
      <c r="A9" s="10">
        <v>0</v>
      </c>
      <c r="B9" s="11" t="s">
        <v>16</v>
      </c>
      <c r="C9" s="12">
        <v>1.85</v>
      </c>
      <c r="D9" s="12">
        <v>1.85</v>
      </c>
      <c r="E9" s="13">
        <v>0</v>
      </c>
      <c r="F9" s="13">
        <v>0</v>
      </c>
      <c r="G9" s="12">
        <v>1.85</v>
      </c>
      <c r="H9" s="14">
        <v>0</v>
      </c>
      <c r="I9" s="15">
        <v>584550</v>
      </c>
      <c r="J9" s="15">
        <v>998968.61</v>
      </c>
      <c r="K9" s="16">
        <v>2.7</v>
      </c>
    </row>
    <row r="10" spans="1:11" x14ac:dyDescent="0.3">
      <c r="A10" s="10">
        <v>0</v>
      </c>
      <c r="B10" s="11" t="s">
        <v>17</v>
      </c>
      <c r="C10" s="12">
        <v>9.5500000000000007</v>
      </c>
      <c r="D10" s="12">
        <v>9.5500000000000007</v>
      </c>
      <c r="E10" s="13">
        <v>9.6</v>
      </c>
      <c r="F10" s="13">
        <v>9.5500000000000007</v>
      </c>
      <c r="G10" s="12">
        <v>9.5500000000000007</v>
      </c>
      <c r="H10" s="14">
        <v>0</v>
      </c>
      <c r="I10" s="15">
        <v>7943578</v>
      </c>
      <c r="J10" s="15">
        <v>76188975.400000006</v>
      </c>
      <c r="K10" s="16">
        <v>2.6881720430107503E-2</v>
      </c>
    </row>
    <row r="11" spans="1:11" x14ac:dyDescent="0.3">
      <c r="A11" s="10">
        <v>0</v>
      </c>
      <c r="B11" s="11" t="s">
        <v>18</v>
      </c>
      <c r="C11" s="12">
        <v>0.2</v>
      </c>
      <c r="D11" s="12">
        <v>0.2</v>
      </c>
      <c r="E11" s="13">
        <v>0</v>
      </c>
      <c r="F11" s="13">
        <v>0</v>
      </c>
      <c r="G11" s="12">
        <v>0.2</v>
      </c>
      <c r="H11" s="14">
        <v>0</v>
      </c>
      <c r="I11" s="15">
        <v>325</v>
      </c>
      <c r="J11" s="15">
        <v>65</v>
      </c>
      <c r="K11" s="16">
        <v>0</v>
      </c>
    </row>
    <row r="12" spans="1:11" x14ac:dyDescent="0.3">
      <c r="A12" s="10">
        <v>-8.2644628099173278E-3</v>
      </c>
      <c r="B12" s="11" t="s">
        <v>19</v>
      </c>
      <c r="C12" s="12">
        <v>6.05</v>
      </c>
      <c r="D12" s="12">
        <v>6.05</v>
      </c>
      <c r="E12" s="13">
        <v>6</v>
      </c>
      <c r="F12" s="13">
        <v>6</v>
      </c>
      <c r="G12" s="12">
        <v>6</v>
      </c>
      <c r="H12" s="14">
        <v>-8.2644628099173278E-3</v>
      </c>
      <c r="I12" s="15">
        <v>478308</v>
      </c>
      <c r="J12" s="15">
        <v>2879572.8</v>
      </c>
      <c r="K12" s="16">
        <v>2.3890784982935065E-2</v>
      </c>
    </row>
    <row r="13" spans="1:11" x14ac:dyDescent="0.3">
      <c r="A13" s="10">
        <v>0</v>
      </c>
      <c r="B13" s="11" t="s">
        <v>20</v>
      </c>
      <c r="C13" s="12">
        <v>0.2</v>
      </c>
      <c r="D13" s="12">
        <v>0.2</v>
      </c>
      <c r="E13" s="13">
        <v>0</v>
      </c>
      <c r="F13" s="13">
        <v>0</v>
      </c>
      <c r="G13" s="12">
        <v>0.2</v>
      </c>
      <c r="H13" s="14">
        <v>0</v>
      </c>
      <c r="I13" s="15">
        <v>0</v>
      </c>
      <c r="J13" s="15">
        <v>0</v>
      </c>
      <c r="K13" s="16">
        <v>0</v>
      </c>
    </row>
    <row r="14" spans="1:11" x14ac:dyDescent="0.3">
      <c r="A14" s="10">
        <v>-1.3157894736842146E-2</v>
      </c>
      <c r="B14" s="11" t="s">
        <v>21</v>
      </c>
      <c r="C14" s="12">
        <v>0.76</v>
      </c>
      <c r="D14" s="12">
        <v>0.76</v>
      </c>
      <c r="E14" s="13">
        <v>0.8</v>
      </c>
      <c r="F14" s="13">
        <v>0.75</v>
      </c>
      <c r="G14" s="12">
        <v>0.75</v>
      </c>
      <c r="H14" s="14">
        <v>-1.3157894736842146E-2</v>
      </c>
      <c r="I14" s="15">
        <v>8765780</v>
      </c>
      <c r="J14" s="15">
        <v>6692104.71</v>
      </c>
      <c r="K14" s="16">
        <v>7.1428571428571397E-2</v>
      </c>
    </row>
    <row r="15" spans="1:11" x14ac:dyDescent="0.3">
      <c r="A15" s="10">
        <v>0</v>
      </c>
      <c r="B15" s="11" t="s">
        <v>22</v>
      </c>
      <c r="C15" s="12">
        <v>1400</v>
      </c>
      <c r="D15" s="12">
        <v>1400</v>
      </c>
      <c r="E15" s="13">
        <v>0</v>
      </c>
      <c r="F15" s="13">
        <v>0</v>
      </c>
      <c r="G15" s="12">
        <v>1400</v>
      </c>
      <c r="H15" s="14">
        <v>0</v>
      </c>
      <c r="I15" s="15">
        <v>1555</v>
      </c>
      <c r="J15" s="15">
        <v>2226535.7999999998</v>
      </c>
      <c r="K15" s="16">
        <v>0.46596858638743455</v>
      </c>
    </row>
    <row r="16" spans="1:11" x14ac:dyDescent="0.3">
      <c r="A16" s="10">
        <v>0</v>
      </c>
      <c r="B16" s="11" t="s">
        <v>23</v>
      </c>
      <c r="C16" s="12">
        <v>13.8</v>
      </c>
      <c r="D16" s="12">
        <v>13.8</v>
      </c>
      <c r="E16" s="13">
        <v>0</v>
      </c>
      <c r="F16" s="13">
        <v>0</v>
      </c>
      <c r="G16" s="12">
        <v>13.8</v>
      </c>
      <c r="H16" s="14">
        <v>0</v>
      </c>
      <c r="I16" s="15">
        <v>431605</v>
      </c>
      <c r="J16" s="15">
        <v>5805468.9000000004</v>
      </c>
      <c r="K16" s="16">
        <v>6.1538461538461542E-2</v>
      </c>
    </row>
    <row r="17" spans="1:11" x14ac:dyDescent="0.3">
      <c r="A17" s="10">
        <v>0</v>
      </c>
      <c r="B17" s="11" t="s">
        <v>24</v>
      </c>
      <c r="C17" s="12">
        <v>7.7</v>
      </c>
      <c r="D17" s="12">
        <v>7.7</v>
      </c>
      <c r="E17" s="13">
        <v>0</v>
      </c>
      <c r="F17" s="13">
        <v>0</v>
      </c>
      <c r="G17" s="12">
        <v>7.7</v>
      </c>
      <c r="H17" s="14">
        <v>0</v>
      </c>
      <c r="I17" s="15">
        <v>314364</v>
      </c>
      <c r="J17" s="15">
        <v>2432575.2000000002</v>
      </c>
      <c r="K17" s="16">
        <v>-9.9415204678362623E-2</v>
      </c>
    </row>
    <row r="18" spans="1:11" x14ac:dyDescent="0.3">
      <c r="A18" s="10">
        <v>0</v>
      </c>
      <c r="B18" s="11" t="s">
        <v>25</v>
      </c>
      <c r="C18" s="12">
        <v>57</v>
      </c>
      <c r="D18" s="12">
        <v>57</v>
      </c>
      <c r="E18" s="13">
        <v>0</v>
      </c>
      <c r="F18" s="13">
        <v>0</v>
      </c>
      <c r="G18" s="12">
        <v>57</v>
      </c>
      <c r="H18" s="14">
        <v>0</v>
      </c>
      <c r="I18" s="15">
        <v>15439</v>
      </c>
      <c r="J18" s="15">
        <v>877271.5</v>
      </c>
      <c r="K18" s="16">
        <v>7.6487252124645799E-2</v>
      </c>
    </row>
    <row r="19" spans="1:11" x14ac:dyDescent="0.3">
      <c r="A19" s="10">
        <v>0</v>
      </c>
      <c r="B19" s="11" t="s">
        <v>26</v>
      </c>
      <c r="C19" s="12">
        <v>74.25</v>
      </c>
      <c r="D19" s="12">
        <v>74.25</v>
      </c>
      <c r="E19" s="13">
        <v>0</v>
      </c>
      <c r="F19" s="13">
        <v>0</v>
      </c>
      <c r="G19" s="12">
        <v>74.25</v>
      </c>
      <c r="H19" s="14">
        <v>0</v>
      </c>
      <c r="I19" s="15">
        <v>115185</v>
      </c>
      <c r="J19" s="15">
        <v>8036857.4000000004</v>
      </c>
      <c r="K19" s="16">
        <v>0.10738255033557054</v>
      </c>
    </row>
    <row r="20" spans="1:11" x14ac:dyDescent="0.3">
      <c r="A20" s="10">
        <v>9.7315436241610875E-2</v>
      </c>
      <c r="B20" s="11" t="s">
        <v>27</v>
      </c>
      <c r="C20" s="12">
        <v>14.9</v>
      </c>
      <c r="D20" s="12">
        <v>14.9</v>
      </c>
      <c r="E20" s="13">
        <v>16.350000000000001</v>
      </c>
      <c r="F20" s="13">
        <v>16.350000000000001</v>
      </c>
      <c r="G20" s="12">
        <v>16.350000000000001</v>
      </c>
      <c r="H20" s="14">
        <v>9.7315436241610875E-2</v>
      </c>
      <c r="I20" s="15">
        <v>2022787</v>
      </c>
      <c r="J20" s="15">
        <v>33052567.050000001</v>
      </c>
      <c r="K20" s="16">
        <v>0.85795454545454541</v>
      </c>
    </row>
    <row r="21" spans="1:11" x14ac:dyDescent="0.3">
      <c r="A21" s="10">
        <v>0</v>
      </c>
      <c r="B21" s="11" t="s">
        <v>28</v>
      </c>
      <c r="C21" s="12">
        <v>22.4</v>
      </c>
      <c r="D21" s="12">
        <v>22.4</v>
      </c>
      <c r="E21" s="13">
        <v>0</v>
      </c>
      <c r="F21" s="13">
        <v>0</v>
      </c>
      <c r="G21" s="12">
        <v>22.4</v>
      </c>
      <c r="H21" s="14">
        <v>0</v>
      </c>
      <c r="I21" s="15">
        <v>145336</v>
      </c>
      <c r="J21" s="15">
        <v>3233635.4</v>
      </c>
      <c r="K21" s="16">
        <v>0.15167095115681239</v>
      </c>
    </row>
    <row r="22" spans="1:11" x14ac:dyDescent="0.3">
      <c r="A22" s="10">
        <v>0</v>
      </c>
      <c r="B22" s="11" t="s">
        <v>29</v>
      </c>
      <c r="C22" s="12">
        <v>1.26</v>
      </c>
      <c r="D22" s="12">
        <v>1.26</v>
      </c>
      <c r="E22" s="13">
        <v>0</v>
      </c>
      <c r="F22" s="13">
        <v>0</v>
      </c>
      <c r="G22" s="12">
        <v>1.26</v>
      </c>
      <c r="H22" s="14">
        <v>0</v>
      </c>
      <c r="I22" s="15">
        <v>631761</v>
      </c>
      <c r="J22" s="15">
        <v>786023.29</v>
      </c>
      <c r="K22" s="16">
        <v>-0.26744186046511631</v>
      </c>
    </row>
    <row r="23" spans="1:11" x14ac:dyDescent="0.3">
      <c r="A23" s="10">
        <v>9.8092643051771233E-2</v>
      </c>
      <c r="B23" s="11" t="s">
        <v>30</v>
      </c>
      <c r="C23" s="12">
        <v>3.67</v>
      </c>
      <c r="D23" s="12">
        <v>3.67</v>
      </c>
      <c r="E23" s="13">
        <v>4.03</v>
      </c>
      <c r="F23" s="13">
        <v>4.03</v>
      </c>
      <c r="G23" s="12">
        <v>4.03</v>
      </c>
      <c r="H23" s="14">
        <v>9.8092643051771233E-2</v>
      </c>
      <c r="I23" s="15">
        <v>1629934</v>
      </c>
      <c r="J23" s="15">
        <v>6504269.3799999999</v>
      </c>
      <c r="K23" s="16">
        <v>0.71489361702127674</v>
      </c>
    </row>
    <row r="24" spans="1:11" x14ac:dyDescent="0.3">
      <c r="A24" s="10">
        <v>0</v>
      </c>
      <c r="B24" s="11" t="s">
        <v>31</v>
      </c>
      <c r="C24" s="12">
        <v>0.23</v>
      </c>
      <c r="D24" s="12">
        <v>0.23</v>
      </c>
      <c r="E24" s="13">
        <v>0.23</v>
      </c>
      <c r="F24" s="13">
        <v>0.23</v>
      </c>
      <c r="G24" s="12">
        <v>0.23</v>
      </c>
      <c r="H24" s="14">
        <v>0</v>
      </c>
      <c r="I24" s="15">
        <v>673582</v>
      </c>
      <c r="J24" s="15">
        <v>154392.31</v>
      </c>
      <c r="K24" s="16">
        <v>4.5454545454545414E-2</v>
      </c>
    </row>
    <row r="25" spans="1:11" x14ac:dyDescent="0.3">
      <c r="A25" s="10">
        <v>0</v>
      </c>
      <c r="B25" s="11" t="s">
        <v>32</v>
      </c>
      <c r="C25" s="12">
        <v>2.2400000000000002</v>
      </c>
      <c r="D25" s="12">
        <v>2.2400000000000002</v>
      </c>
      <c r="E25" s="13">
        <v>0</v>
      </c>
      <c r="F25" s="13">
        <v>0</v>
      </c>
      <c r="G25" s="12">
        <v>2.2400000000000002</v>
      </c>
      <c r="H25" s="14">
        <v>0</v>
      </c>
      <c r="I25" s="15">
        <v>0</v>
      </c>
      <c r="J25" s="15">
        <v>0</v>
      </c>
      <c r="K25" s="16">
        <v>0</v>
      </c>
    </row>
    <row r="26" spans="1:11" x14ac:dyDescent="0.3">
      <c r="A26" s="10">
        <v>0</v>
      </c>
      <c r="B26" s="11" t="s">
        <v>33</v>
      </c>
      <c r="C26" s="12">
        <v>0.63</v>
      </c>
      <c r="D26" s="12">
        <v>0.63</v>
      </c>
      <c r="E26" s="13">
        <v>0.64</v>
      </c>
      <c r="F26" s="13">
        <v>0.57999999999999996</v>
      </c>
      <c r="G26" s="12">
        <v>0.63</v>
      </c>
      <c r="H26" s="14">
        <v>0</v>
      </c>
      <c r="I26" s="15">
        <v>3516077</v>
      </c>
      <c r="J26" s="15">
        <v>2182149.64</v>
      </c>
      <c r="K26" s="16">
        <v>-0.20253164556962033</v>
      </c>
    </row>
    <row r="27" spans="1:11" x14ac:dyDescent="0.3">
      <c r="A27" s="10">
        <v>0</v>
      </c>
      <c r="B27" s="11" t="s">
        <v>34</v>
      </c>
      <c r="C27" s="12">
        <v>3.5</v>
      </c>
      <c r="D27" s="12">
        <v>3.5</v>
      </c>
      <c r="E27" s="13">
        <v>0</v>
      </c>
      <c r="F27" s="13">
        <v>0</v>
      </c>
      <c r="G27" s="12">
        <v>3.5</v>
      </c>
      <c r="H27" s="14">
        <v>0</v>
      </c>
      <c r="I27" s="15">
        <v>12760</v>
      </c>
      <c r="J27" s="15">
        <v>40839.019999999997</v>
      </c>
      <c r="K27" s="16">
        <v>-0.16666666666666674</v>
      </c>
    </row>
    <row r="28" spans="1:11" x14ac:dyDescent="0.3">
      <c r="A28" s="10">
        <v>0</v>
      </c>
      <c r="B28" s="11" t="s">
        <v>35</v>
      </c>
      <c r="C28" s="12">
        <v>31.5</v>
      </c>
      <c r="D28" s="12">
        <v>31.5</v>
      </c>
      <c r="E28" s="13">
        <v>0</v>
      </c>
      <c r="F28" s="13">
        <v>0</v>
      </c>
      <c r="G28" s="12">
        <v>31.5</v>
      </c>
      <c r="H28" s="14">
        <v>0</v>
      </c>
      <c r="I28" s="15">
        <v>383558</v>
      </c>
      <c r="J28" s="15">
        <v>13117816.449999999</v>
      </c>
      <c r="K28" s="16">
        <v>0.43181818181818188</v>
      </c>
    </row>
    <row r="29" spans="1:11" x14ac:dyDescent="0.3">
      <c r="A29" s="10">
        <v>5.1724137931034475E-2</v>
      </c>
      <c r="B29" s="11" t="s">
        <v>36</v>
      </c>
      <c r="C29" s="12">
        <v>0.57999999999999996</v>
      </c>
      <c r="D29" s="12">
        <v>0.57999999999999996</v>
      </c>
      <c r="E29" s="13">
        <v>0.61</v>
      </c>
      <c r="F29" s="13">
        <v>0.61</v>
      </c>
      <c r="G29" s="12">
        <v>0.61</v>
      </c>
      <c r="H29" s="14">
        <v>5.1724137931034475E-2</v>
      </c>
      <c r="I29" s="15">
        <v>156500</v>
      </c>
      <c r="J29" s="15">
        <v>95095</v>
      </c>
      <c r="K29" s="16">
        <v>0.32608695652173902</v>
      </c>
    </row>
    <row r="30" spans="1:11" x14ac:dyDescent="0.3">
      <c r="A30" s="10">
        <v>0</v>
      </c>
      <c r="B30" s="11" t="s">
        <v>37</v>
      </c>
      <c r="C30" s="12">
        <v>0.55000000000000004</v>
      </c>
      <c r="D30" s="12">
        <v>0.55000000000000004</v>
      </c>
      <c r="E30" s="13">
        <v>0.55000000000000004</v>
      </c>
      <c r="F30" s="13">
        <v>0.55000000000000004</v>
      </c>
      <c r="G30" s="12">
        <v>0.55000000000000004</v>
      </c>
      <c r="H30" s="14">
        <v>0</v>
      </c>
      <c r="I30" s="15">
        <v>2135926</v>
      </c>
      <c r="J30" s="15">
        <v>1175430.1100000001</v>
      </c>
      <c r="K30" s="16">
        <v>0.44736842105263164</v>
      </c>
    </row>
    <row r="31" spans="1:11" x14ac:dyDescent="0.3">
      <c r="A31" s="10">
        <v>2.1428571428571574E-2</v>
      </c>
      <c r="B31" s="11" t="s">
        <v>38</v>
      </c>
      <c r="C31" s="12">
        <v>7</v>
      </c>
      <c r="D31" s="12">
        <v>7</v>
      </c>
      <c r="E31" s="13">
        <v>7.15</v>
      </c>
      <c r="F31" s="13">
        <v>7.15</v>
      </c>
      <c r="G31" s="12">
        <v>7.15</v>
      </c>
      <c r="H31" s="14">
        <v>2.1428571428571574E-2</v>
      </c>
      <c r="I31" s="15">
        <v>1611585</v>
      </c>
      <c r="J31" s="15">
        <v>11527460.1</v>
      </c>
      <c r="K31" s="16">
        <v>-9.4936708860759444E-2</v>
      </c>
    </row>
    <row r="32" spans="1:11" x14ac:dyDescent="0.3">
      <c r="A32" s="10">
        <v>0</v>
      </c>
      <c r="B32" s="11" t="s">
        <v>39</v>
      </c>
      <c r="C32" s="12">
        <v>2.74</v>
      </c>
      <c r="D32" s="12">
        <v>2.74</v>
      </c>
      <c r="E32" s="13">
        <v>0</v>
      </c>
      <c r="F32" s="13">
        <v>0</v>
      </c>
      <c r="G32" s="12">
        <v>2.74</v>
      </c>
      <c r="H32" s="14">
        <v>0</v>
      </c>
      <c r="I32" s="15">
        <v>658527</v>
      </c>
      <c r="J32" s="15">
        <v>1719686.9</v>
      </c>
      <c r="K32" s="16">
        <v>3.7878787878787845E-2</v>
      </c>
    </row>
    <row r="33" spans="1:11" x14ac:dyDescent="0.3">
      <c r="A33" s="10">
        <v>0</v>
      </c>
      <c r="B33" s="11" t="s">
        <v>40</v>
      </c>
      <c r="C33" s="12">
        <v>0.9</v>
      </c>
      <c r="D33" s="12">
        <v>0.9</v>
      </c>
      <c r="E33" s="13">
        <v>0</v>
      </c>
      <c r="F33" s="13">
        <v>0</v>
      </c>
      <c r="G33" s="12">
        <v>0.9</v>
      </c>
      <c r="H33" s="14">
        <v>0</v>
      </c>
      <c r="I33" s="15">
        <v>7304</v>
      </c>
      <c r="J33" s="15">
        <v>6492.98</v>
      </c>
      <c r="K33" s="16">
        <v>-0.19642857142857151</v>
      </c>
    </row>
    <row r="34" spans="1:11" x14ac:dyDescent="0.3">
      <c r="A34" s="10">
        <v>0</v>
      </c>
      <c r="B34" s="11" t="s">
        <v>41</v>
      </c>
      <c r="C34" s="12">
        <v>0.2</v>
      </c>
      <c r="D34" s="12">
        <v>0.2</v>
      </c>
      <c r="E34" s="13">
        <v>0</v>
      </c>
      <c r="F34" s="13">
        <v>0</v>
      </c>
      <c r="G34" s="12">
        <v>0.2</v>
      </c>
      <c r="H34" s="14">
        <v>0</v>
      </c>
      <c r="I34" s="15">
        <v>0</v>
      </c>
      <c r="J34" s="15">
        <v>0</v>
      </c>
      <c r="K34" s="16">
        <v>0</v>
      </c>
    </row>
    <row r="35" spans="1:11" x14ac:dyDescent="0.3">
      <c r="A35" s="10">
        <v>0</v>
      </c>
      <c r="B35" s="11" t="s">
        <v>42</v>
      </c>
      <c r="C35" s="12">
        <v>292.39999999999998</v>
      </c>
      <c r="D35" s="12">
        <v>292.39999999999998</v>
      </c>
      <c r="E35" s="13">
        <v>0</v>
      </c>
      <c r="F35" s="13">
        <v>0</v>
      </c>
      <c r="G35" s="12">
        <v>292.39999999999998</v>
      </c>
      <c r="H35" s="14">
        <v>0</v>
      </c>
      <c r="I35" s="15">
        <v>85775</v>
      </c>
      <c r="J35" s="15">
        <v>25250450.399999999</v>
      </c>
      <c r="K35" s="16">
        <v>0.13774319066147855</v>
      </c>
    </row>
    <row r="36" spans="1:11" x14ac:dyDescent="0.3">
      <c r="A36" s="10">
        <v>1.8461538461538529E-2</v>
      </c>
      <c r="B36" s="11" t="s">
        <v>43</v>
      </c>
      <c r="C36" s="12">
        <v>16.25</v>
      </c>
      <c r="D36" s="12">
        <v>16.25</v>
      </c>
      <c r="E36" s="13">
        <v>16.55</v>
      </c>
      <c r="F36" s="13">
        <v>16.3</v>
      </c>
      <c r="G36" s="12">
        <v>16.55</v>
      </c>
      <c r="H36" s="14">
        <v>1.8461538461538529E-2</v>
      </c>
      <c r="I36" s="15">
        <v>2002703</v>
      </c>
      <c r="J36" s="15">
        <v>32889965.850000001</v>
      </c>
      <c r="K36" s="16">
        <v>-4.8850574712643535E-2</v>
      </c>
    </row>
    <row r="37" spans="1:11" x14ac:dyDescent="0.3">
      <c r="A37" s="10">
        <v>0</v>
      </c>
      <c r="B37" s="11" t="s">
        <v>44</v>
      </c>
      <c r="C37" s="12">
        <v>16.2</v>
      </c>
      <c r="D37" s="12">
        <v>16.2</v>
      </c>
      <c r="E37" s="13">
        <v>0</v>
      </c>
      <c r="F37" s="13">
        <v>0</v>
      </c>
      <c r="G37" s="12">
        <v>16.2</v>
      </c>
      <c r="H37" s="14">
        <v>0</v>
      </c>
      <c r="I37" s="15">
        <v>0</v>
      </c>
      <c r="J37" s="15">
        <v>0</v>
      </c>
      <c r="K37" s="16">
        <v>0</v>
      </c>
    </row>
    <row r="38" spans="1:11" x14ac:dyDescent="0.3">
      <c r="A38" s="10">
        <v>0</v>
      </c>
      <c r="B38" s="11" t="s">
        <v>45</v>
      </c>
      <c r="C38" s="12">
        <v>7.26</v>
      </c>
      <c r="D38" s="12">
        <v>7.26</v>
      </c>
      <c r="E38" s="13">
        <v>0</v>
      </c>
      <c r="F38" s="13">
        <v>0</v>
      </c>
      <c r="G38" s="12">
        <v>7.26</v>
      </c>
      <c r="H38" s="14">
        <v>0</v>
      </c>
      <c r="I38" s="15">
        <v>91081</v>
      </c>
      <c r="J38" s="15">
        <v>643066.65</v>
      </c>
      <c r="K38" s="16">
        <v>0.43762376237623757</v>
      </c>
    </row>
    <row r="39" spans="1:11" x14ac:dyDescent="0.3">
      <c r="A39" s="10">
        <v>0</v>
      </c>
      <c r="B39" s="11" t="s">
        <v>46</v>
      </c>
      <c r="C39" s="12">
        <v>12.9</v>
      </c>
      <c r="D39" s="12">
        <v>12.9</v>
      </c>
      <c r="E39" s="13">
        <v>0</v>
      </c>
      <c r="F39" s="13">
        <v>0</v>
      </c>
      <c r="G39" s="12">
        <v>12.9</v>
      </c>
      <c r="H39" s="14">
        <v>0</v>
      </c>
      <c r="I39" s="15">
        <v>673306</v>
      </c>
      <c r="J39" s="15">
        <v>8389989.0500000007</v>
      </c>
      <c r="K39" s="16">
        <v>0.48275862068965525</v>
      </c>
    </row>
    <row r="40" spans="1:11" x14ac:dyDescent="0.3">
      <c r="A40" s="10">
        <v>0</v>
      </c>
      <c r="B40" s="11" t="s">
        <v>47</v>
      </c>
      <c r="C40" s="12">
        <v>2.9</v>
      </c>
      <c r="D40" s="12">
        <v>2.9</v>
      </c>
      <c r="E40" s="13">
        <v>0</v>
      </c>
      <c r="F40" s="13">
        <v>0</v>
      </c>
      <c r="G40" s="12">
        <v>2.9</v>
      </c>
      <c r="H40" s="14">
        <v>0</v>
      </c>
      <c r="I40" s="15">
        <v>5000</v>
      </c>
      <c r="J40" s="15">
        <v>14000</v>
      </c>
      <c r="K40" s="16">
        <v>0.53439153439153442</v>
      </c>
    </row>
    <row r="41" spans="1:11" x14ac:dyDescent="0.3">
      <c r="A41" s="10">
        <v>2.4793388429752206E-2</v>
      </c>
      <c r="B41" s="11" t="s">
        <v>48</v>
      </c>
      <c r="C41" s="12">
        <v>12.1</v>
      </c>
      <c r="D41" s="12">
        <v>12.1</v>
      </c>
      <c r="E41" s="13">
        <v>12.4</v>
      </c>
      <c r="F41" s="13">
        <v>12</v>
      </c>
      <c r="G41" s="12">
        <v>12.4</v>
      </c>
      <c r="H41" s="14">
        <v>2.4793388429752206E-2</v>
      </c>
      <c r="I41" s="15">
        <v>14089247</v>
      </c>
      <c r="J41" s="15">
        <v>171283204</v>
      </c>
      <c r="K41" s="16">
        <v>8.7719298245614086E-2</v>
      </c>
    </row>
    <row r="42" spans="1:11" x14ac:dyDescent="0.3">
      <c r="A42" s="10">
        <v>0</v>
      </c>
      <c r="B42" s="11" t="s">
        <v>49</v>
      </c>
      <c r="C42" s="12">
        <v>3.6</v>
      </c>
      <c r="D42" s="12">
        <v>3.6</v>
      </c>
      <c r="E42" s="13">
        <v>3.6</v>
      </c>
      <c r="F42" s="13">
        <v>3.6</v>
      </c>
      <c r="G42" s="12">
        <v>3.6</v>
      </c>
      <c r="H42" s="14">
        <v>0</v>
      </c>
      <c r="I42" s="15">
        <v>3182215</v>
      </c>
      <c r="J42" s="15">
        <v>11441569.43</v>
      </c>
      <c r="K42" s="16">
        <v>0.20401337792642127</v>
      </c>
    </row>
    <row r="43" spans="1:11" x14ac:dyDescent="0.3">
      <c r="A43" s="10">
        <v>-2.6954177897573484E-3</v>
      </c>
      <c r="B43" s="11" t="s">
        <v>50</v>
      </c>
      <c r="C43" s="12">
        <v>3.71</v>
      </c>
      <c r="D43" s="12">
        <v>3.71</v>
      </c>
      <c r="E43" s="13">
        <v>3.7</v>
      </c>
      <c r="F43" s="13">
        <v>3.6</v>
      </c>
      <c r="G43" s="12">
        <v>3.7</v>
      </c>
      <c r="H43" s="14">
        <v>-2.6954177897573484E-3</v>
      </c>
      <c r="I43" s="15">
        <v>9716347</v>
      </c>
      <c r="J43" s="15">
        <v>35664798.689999998</v>
      </c>
      <c r="K43" s="16">
        <v>0.45098039215686292</v>
      </c>
    </row>
    <row r="44" spans="1:11" x14ac:dyDescent="0.3">
      <c r="A44" s="10">
        <v>-4.8309178743960457E-3</v>
      </c>
      <c r="B44" s="11" t="s">
        <v>51</v>
      </c>
      <c r="C44" s="12">
        <v>10.35</v>
      </c>
      <c r="D44" s="12">
        <v>10.35</v>
      </c>
      <c r="E44" s="13">
        <v>10.4</v>
      </c>
      <c r="F44" s="13">
        <v>10.3</v>
      </c>
      <c r="G44" s="12">
        <v>10.3</v>
      </c>
      <c r="H44" s="14">
        <v>-4.8309178743960457E-3</v>
      </c>
      <c r="I44" s="15">
        <v>1107234</v>
      </c>
      <c r="J44" s="15">
        <v>11408780.720000001</v>
      </c>
      <c r="K44" s="16">
        <v>0.65594855305466249</v>
      </c>
    </row>
    <row r="45" spans="1:11" x14ac:dyDescent="0.3">
      <c r="A45" s="10">
        <v>2.9069767441860517E-3</v>
      </c>
      <c r="B45" s="11" t="s">
        <v>52</v>
      </c>
      <c r="C45" s="12">
        <v>34.4</v>
      </c>
      <c r="D45" s="12">
        <v>34.4</v>
      </c>
      <c r="E45" s="13">
        <v>34.5</v>
      </c>
      <c r="F45" s="13">
        <v>34.200000000000003</v>
      </c>
      <c r="G45" s="12">
        <v>34.5</v>
      </c>
      <c r="H45" s="14">
        <v>2.9069767441860517E-3</v>
      </c>
      <c r="I45" s="15">
        <v>763554</v>
      </c>
      <c r="J45" s="15">
        <v>26284403.550000001</v>
      </c>
      <c r="K45" s="16">
        <v>0.21693121693121697</v>
      </c>
    </row>
    <row r="46" spans="1:11" x14ac:dyDescent="0.3">
      <c r="A46" s="10">
        <v>0</v>
      </c>
      <c r="B46" s="11" t="s">
        <v>53</v>
      </c>
      <c r="C46" s="12">
        <v>0.37</v>
      </c>
      <c r="D46" s="12">
        <v>0.37</v>
      </c>
      <c r="E46" s="13">
        <v>0.37</v>
      </c>
      <c r="F46" s="13">
        <v>0.37</v>
      </c>
      <c r="G46" s="12">
        <v>0.37</v>
      </c>
      <c r="H46" s="14">
        <v>0</v>
      </c>
      <c r="I46" s="15">
        <v>1316178</v>
      </c>
      <c r="J46" s="15">
        <v>487098.25</v>
      </c>
      <c r="K46" s="16">
        <v>-5.1282051282051322E-2</v>
      </c>
    </row>
    <row r="47" spans="1:11" x14ac:dyDescent="0.3">
      <c r="A47" s="10">
        <v>9.4488188976378007E-2</v>
      </c>
      <c r="B47" s="11" t="s">
        <v>54</v>
      </c>
      <c r="C47" s="12">
        <v>6.35</v>
      </c>
      <c r="D47" s="12">
        <v>6.35</v>
      </c>
      <c r="E47" s="13">
        <v>6.95</v>
      </c>
      <c r="F47" s="13">
        <v>6.95</v>
      </c>
      <c r="G47" s="12">
        <v>6.95</v>
      </c>
      <c r="H47" s="14">
        <v>9.4488188976378007E-2</v>
      </c>
      <c r="I47" s="15">
        <v>991468</v>
      </c>
      <c r="J47" s="15">
        <v>6822148.0999999996</v>
      </c>
      <c r="K47" s="16">
        <v>0.16806722689075637</v>
      </c>
    </row>
    <row r="48" spans="1:11" x14ac:dyDescent="0.3">
      <c r="A48" s="10">
        <v>0</v>
      </c>
      <c r="B48" s="11" t="s">
        <v>55</v>
      </c>
      <c r="C48" s="12">
        <v>4.1900000000000004</v>
      </c>
      <c r="D48" s="12">
        <v>4.1900000000000004</v>
      </c>
      <c r="E48" s="13">
        <v>0</v>
      </c>
      <c r="F48" s="13">
        <v>0</v>
      </c>
      <c r="G48" s="12">
        <v>4.1900000000000004</v>
      </c>
      <c r="H48" s="14">
        <v>0</v>
      </c>
      <c r="I48" s="15">
        <v>0</v>
      </c>
      <c r="J48" s="15">
        <v>0</v>
      </c>
      <c r="K48" s="16">
        <v>0</v>
      </c>
    </row>
    <row r="49" spans="1:11" x14ac:dyDescent="0.3">
      <c r="A49" s="10">
        <v>0</v>
      </c>
      <c r="B49" s="11" t="s">
        <v>56</v>
      </c>
      <c r="C49" s="12">
        <v>0.81</v>
      </c>
      <c r="D49" s="12">
        <v>0.81</v>
      </c>
      <c r="E49" s="13">
        <v>0</v>
      </c>
      <c r="F49" s="13">
        <v>0</v>
      </c>
      <c r="G49" s="12">
        <v>0.81</v>
      </c>
      <c r="H49" s="14">
        <v>0</v>
      </c>
      <c r="I49" s="15">
        <v>3692</v>
      </c>
      <c r="J49" s="15">
        <v>3285.88</v>
      </c>
      <c r="K49" s="16">
        <v>0</v>
      </c>
    </row>
    <row r="50" spans="1:11" x14ac:dyDescent="0.3">
      <c r="A50" s="10">
        <v>0</v>
      </c>
      <c r="B50" s="11" t="s">
        <v>57</v>
      </c>
      <c r="C50" s="12">
        <v>23.75</v>
      </c>
      <c r="D50" s="12">
        <v>23.75</v>
      </c>
      <c r="E50" s="13">
        <v>23.8</v>
      </c>
      <c r="F50" s="13">
        <v>23.6</v>
      </c>
      <c r="G50" s="12">
        <v>23.75</v>
      </c>
      <c r="H50" s="14">
        <v>0</v>
      </c>
      <c r="I50" s="15">
        <v>51963194</v>
      </c>
      <c r="J50" s="15">
        <v>1228081184</v>
      </c>
      <c r="K50" s="16">
        <v>-8.6538461538461564E-2</v>
      </c>
    </row>
    <row r="51" spans="1:11" x14ac:dyDescent="0.3">
      <c r="A51" s="10">
        <v>0</v>
      </c>
      <c r="B51" s="11" t="s">
        <v>58</v>
      </c>
      <c r="C51" s="12">
        <v>0.2</v>
      </c>
      <c r="D51" s="12">
        <v>0.2</v>
      </c>
      <c r="E51" s="13">
        <v>0.2</v>
      </c>
      <c r="F51" s="13">
        <v>0.2</v>
      </c>
      <c r="G51" s="12">
        <v>0.2</v>
      </c>
      <c r="H51" s="14">
        <v>0</v>
      </c>
      <c r="I51" s="15">
        <v>420000</v>
      </c>
      <c r="J51" s="15">
        <v>84000</v>
      </c>
      <c r="K51" s="16">
        <v>0</v>
      </c>
    </row>
    <row r="52" spans="1:11" x14ac:dyDescent="0.3">
      <c r="A52" s="10">
        <v>0</v>
      </c>
      <c r="B52" s="11" t="s">
        <v>59</v>
      </c>
      <c r="C52" s="12">
        <v>99.45</v>
      </c>
      <c r="D52" s="12">
        <v>99.45</v>
      </c>
      <c r="E52" s="13">
        <v>0</v>
      </c>
      <c r="F52" s="13">
        <v>0</v>
      </c>
      <c r="G52" s="12">
        <v>99.45</v>
      </c>
      <c r="H52" s="14">
        <v>0</v>
      </c>
      <c r="I52" s="15">
        <v>1420699</v>
      </c>
      <c r="J52" s="15">
        <v>136522601</v>
      </c>
      <c r="K52" s="16">
        <v>1.5500000000000003</v>
      </c>
    </row>
    <row r="53" spans="1:11" x14ac:dyDescent="0.3">
      <c r="A53" s="10">
        <v>0</v>
      </c>
      <c r="B53" s="11" t="s">
        <v>60</v>
      </c>
      <c r="C53" s="12">
        <v>3.68</v>
      </c>
      <c r="D53" s="12">
        <v>3.68</v>
      </c>
      <c r="E53" s="13">
        <v>3.7</v>
      </c>
      <c r="F53" s="13">
        <v>3.68</v>
      </c>
      <c r="G53" s="12">
        <v>3.68</v>
      </c>
      <c r="H53" s="14">
        <v>0</v>
      </c>
      <c r="I53" s="15">
        <v>5444737</v>
      </c>
      <c r="J53" s="15">
        <v>20066491.140000001</v>
      </c>
      <c r="K53" s="16">
        <v>8.235294117647074E-2</v>
      </c>
    </row>
    <row r="54" spans="1:11" x14ac:dyDescent="0.3">
      <c r="A54" s="10">
        <v>0</v>
      </c>
      <c r="B54" s="11" t="s">
        <v>61</v>
      </c>
      <c r="C54" s="12">
        <v>1.3</v>
      </c>
      <c r="D54" s="12">
        <v>1.3</v>
      </c>
      <c r="E54" s="13">
        <v>1.3</v>
      </c>
      <c r="F54" s="13">
        <v>1.3</v>
      </c>
      <c r="G54" s="12">
        <v>1.3</v>
      </c>
      <c r="H54" s="14">
        <v>0</v>
      </c>
      <c r="I54" s="15">
        <v>1490339</v>
      </c>
      <c r="J54" s="15">
        <v>1934225.1</v>
      </c>
      <c r="K54" s="16">
        <v>6.5573770491803351E-2</v>
      </c>
    </row>
    <row r="55" spans="1:11" x14ac:dyDescent="0.3">
      <c r="A55" s="10">
        <v>9.4594594594594517E-2</v>
      </c>
      <c r="B55" s="11" t="s">
        <v>62</v>
      </c>
      <c r="C55" s="12">
        <v>7.4</v>
      </c>
      <c r="D55" s="12">
        <v>8.0500000000000007</v>
      </c>
      <c r="E55" s="13">
        <v>8.1</v>
      </c>
      <c r="F55" s="13">
        <v>8</v>
      </c>
      <c r="G55" s="12">
        <v>8.1</v>
      </c>
      <c r="H55" s="14">
        <v>9.4594594594594517E-2</v>
      </c>
      <c r="I55" s="15">
        <v>9490175</v>
      </c>
      <c r="J55" s="15">
        <v>76697303.349999994</v>
      </c>
      <c r="K55" s="16">
        <v>0.63636363636363624</v>
      </c>
    </row>
    <row r="56" spans="1:11" x14ac:dyDescent="0.3">
      <c r="A56" s="10">
        <v>0</v>
      </c>
      <c r="B56" s="11" t="s">
        <v>63</v>
      </c>
      <c r="C56" s="12">
        <v>0.85</v>
      </c>
      <c r="D56" s="12">
        <v>0.85</v>
      </c>
      <c r="E56" s="13">
        <v>0</v>
      </c>
      <c r="F56" s="13">
        <v>0</v>
      </c>
      <c r="G56" s="12">
        <v>0.85</v>
      </c>
      <c r="H56" s="14">
        <v>0</v>
      </c>
      <c r="I56" s="15">
        <v>325301</v>
      </c>
      <c r="J56" s="15">
        <v>259387.72</v>
      </c>
      <c r="K56" s="16">
        <v>0.51785714285714257</v>
      </c>
    </row>
    <row r="57" spans="1:11" x14ac:dyDescent="0.3">
      <c r="A57" s="10">
        <v>0</v>
      </c>
      <c r="B57" s="11" t="s">
        <v>64</v>
      </c>
      <c r="C57" s="12">
        <v>0.3</v>
      </c>
      <c r="D57" s="12">
        <v>0.3</v>
      </c>
      <c r="E57" s="13">
        <v>0.32</v>
      </c>
      <c r="F57" s="13">
        <v>0.28999999999999998</v>
      </c>
      <c r="G57" s="12">
        <v>0.3</v>
      </c>
      <c r="H57" s="14">
        <v>0</v>
      </c>
      <c r="I57" s="15">
        <v>2969235</v>
      </c>
      <c r="J57" s="15">
        <v>918061.81</v>
      </c>
      <c r="K57" s="16">
        <v>-0.23076923076923084</v>
      </c>
    </row>
    <row r="58" spans="1:11" x14ac:dyDescent="0.3">
      <c r="A58" s="10">
        <v>0</v>
      </c>
      <c r="B58" s="11" t="s">
        <v>65</v>
      </c>
      <c r="C58" s="12">
        <v>30</v>
      </c>
      <c r="D58" s="12">
        <v>30</v>
      </c>
      <c r="E58" s="13">
        <v>0</v>
      </c>
      <c r="F58" s="13">
        <v>0</v>
      </c>
      <c r="G58" s="12">
        <v>30</v>
      </c>
      <c r="H58" s="14">
        <v>0</v>
      </c>
      <c r="I58" s="15">
        <v>614054</v>
      </c>
      <c r="J58" s="15">
        <v>17629295.550000001</v>
      </c>
      <c r="K58" s="16">
        <v>0.34228187919463071</v>
      </c>
    </row>
    <row r="59" spans="1:11" x14ac:dyDescent="0.3">
      <c r="A59" s="10">
        <v>0</v>
      </c>
      <c r="B59" s="11" t="s">
        <v>66</v>
      </c>
      <c r="C59" s="12">
        <v>0.71</v>
      </c>
      <c r="D59" s="12">
        <v>0.71</v>
      </c>
      <c r="E59" s="13">
        <v>0</v>
      </c>
      <c r="F59" s="13">
        <v>0</v>
      </c>
      <c r="G59" s="12">
        <v>0.71</v>
      </c>
      <c r="H59" s="14">
        <v>0</v>
      </c>
      <c r="I59" s="15">
        <v>3544</v>
      </c>
      <c r="J59" s="15">
        <v>2285.66</v>
      </c>
      <c r="K59" s="16">
        <v>-1.3888888888888951E-2</v>
      </c>
    </row>
    <row r="60" spans="1:11" x14ac:dyDescent="0.3">
      <c r="A60" s="10">
        <v>9.0909090909090384E-3</v>
      </c>
      <c r="B60" s="11" t="s">
        <v>67</v>
      </c>
      <c r="C60" s="12">
        <v>1.1000000000000001</v>
      </c>
      <c r="D60" s="12">
        <v>1.1000000000000001</v>
      </c>
      <c r="E60" s="13">
        <v>1.1200000000000001</v>
      </c>
      <c r="F60" s="13">
        <v>1.1000000000000001</v>
      </c>
      <c r="G60" s="12">
        <v>1.1100000000000001</v>
      </c>
      <c r="H60" s="14">
        <v>9.0909090909090384E-3</v>
      </c>
      <c r="I60" s="15">
        <v>1915569</v>
      </c>
      <c r="J60" s="15">
        <v>2124020.9</v>
      </c>
      <c r="K60" s="16">
        <v>5.7142857142857162E-2</v>
      </c>
    </row>
    <row r="61" spans="1:11" x14ac:dyDescent="0.3">
      <c r="A61" s="10">
        <v>0</v>
      </c>
      <c r="B61" s="11" t="s">
        <v>68</v>
      </c>
      <c r="C61" s="12">
        <v>2.4</v>
      </c>
      <c r="D61" s="12">
        <v>2.4</v>
      </c>
      <c r="E61" s="13">
        <v>0</v>
      </c>
      <c r="F61" s="13">
        <v>0</v>
      </c>
      <c r="G61" s="12">
        <v>2.4</v>
      </c>
      <c r="H61" s="14">
        <v>0</v>
      </c>
      <c r="I61" s="15">
        <v>129803</v>
      </c>
      <c r="J61" s="15">
        <v>307954.26</v>
      </c>
      <c r="K61" s="16">
        <v>1.0512820512820515</v>
      </c>
    </row>
    <row r="62" spans="1:11" x14ac:dyDescent="0.3">
      <c r="A62" s="10">
        <v>8.6206896551724199E-2</v>
      </c>
      <c r="B62" s="11" t="s">
        <v>69</v>
      </c>
      <c r="C62" s="12">
        <v>0.57999999999999996</v>
      </c>
      <c r="D62" s="12">
        <v>0.57999999999999996</v>
      </c>
      <c r="E62" s="13">
        <v>0.63</v>
      </c>
      <c r="F62" s="13">
        <v>0.63</v>
      </c>
      <c r="G62" s="12">
        <v>0.63</v>
      </c>
      <c r="H62" s="14">
        <v>8.6206896551724199E-2</v>
      </c>
      <c r="I62" s="15">
        <v>405172</v>
      </c>
      <c r="J62" s="15">
        <v>255258.36</v>
      </c>
      <c r="K62" s="16">
        <v>0.23529411764705888</v>
      </c>
    </row>
    <row r="63" spans="1:11" x14ac:dyDescent="0.3">
      <c r="A63" s="10">
        <v>4.9999999999999822E-2</v>
      </c>
      <c r="B63" s="11" t="s">
        <v>70</v>
      </c>
      <c r="C63" s="12">
        <v>1.6</v>
      </c>
      <c r="D63" s="12">
        <v>1.6</v>
      </c>
      <c r="E63" s="13">
        <v>1.68</v>
      </c>
      <c r="F63" s="13">
        <v>1.65</v>
      </c>
      <c r="G63" s="12">
        <v>1.68</v>
      </c>
      <c r="H63" s="14">
        <v>4.9999999999999822E-2</v>
      </c>
      <c r="I63" s="15">
        <v>1005887</v>
      </c>
      <c r="J63" s="15">
        <v>1666092.73</v>
      </c>
      <c r="K63" s="16">
        <v>-0.21860465116279071</v>
      </c>
    </row>
    <row r="64" spans="1:11" x14ac:dyDescent="0.3">
      <c r="A64" s="10">
        <v>4.5454545454545192E-2</v>
      </c>
      <c r="B64" s="11" t="s">
        <v>71</v>
      </c>
      <c r="C64" s="12">
        <v>2.2000000000000002</v>
      </c>
      <c r="D64" s="12">
        <v>2.2000000000000002</v>
      </c>
      <c r="E64" s="13">
        <v>2.34</v>
      </c>
      <c r="F64" s="13">
        <v>2.2000000000000002</v>
      </c>
      <c r="G64" s="12">
        <v>2.2999999999999998</v>
      </c>
      <c r="H64" s="14">
        <v>4.5454545454545192E-2</v>
      </c>
      <c r="I64" s="15">
        <v>945255</v>
      </c>
      <c r="J64" s="15">
        <v>2125805.3199999998</v>
      </c>
      <c r="K64" s="16">
        <v>-8.6206896551723755E-3</v>
      </c>
    </row>
    <row r="65" spans="1:11" x14ac:dyDescent="0.3">
      <c r="A65" s="10">
        <v>9.9999999999999867E-2</v>
      </c>
      <c r="B65" s="11" t="s">
        <v>72</v>
      </c>
      <c r="C65" s="12">
        <v>4.4000000000000004</v>
      </c>
      <c r="D65" s="12">
        <v>4.4000000000000004</v>
      </c>
      <c r="E65" s="13">
        <v>4.84</v>
      </c>
      <c r="F65" s="13">
        <v>4.78</v>
      </c>
      <c r="G65" s="12">
        <v>4.84</v>
      </c>
      <c r="H65" s="14">
        <v>9.9999999999999867E-2</v>
      </c>
      <c r="I65" s="15">
        <v>1862663</v>
      </c>
      <c r="J65" s="15">
        <v>8992632.7100000009</v>
      </c>
      <c r="K65" s="16">
        <v>0.20398009950248763</v>
      </c>
    </row>
    <row r="66" spans="1:11" x14ac:dyDescent="0.3">
      <c r="A66" s="10">
        <v>-3.8461538461538547E-2</v>
      </c>
      <c r="B66" s="11" t="s">
        <v>73</v>
      </c>
      <c r="C66" s="12">
        <v>0.26</v>
      </c>
      <c r="D66" s="12">
        <v>0.26</v>
      </c>
      <c r="E66" s="13">
        <v>0.25</v>
      </c>
      <c r="F66" s="13">
        <v>0.24</v>
      </c>
      <c r="G66" s="12">
        <v>0.25</v>
      </c>
      <c r="H66" s="14">
        <v>-3.8461538461538547E-2</v>
      </c>
      <c r="I66" s="15">
        <v>4036600</v>
      </c>
      <c r="J66" s="15">
        <v>984365</v>
      </c>
      <c r="K66" s="16">
        <v>-0.24242424242424243</v>
      </c>
    </row>
    <row r="67" spans="1:11" x14ac:dyDescent="0.3">
      <c r="A67" s="10">
        <v>0</v>
      </c>
      <c r="B67" s="11" t="s">
        <v>74</v>
      </c>
      <c r="C67" s="12">
        <v>3</v>
      </c>
      <c r="D67" s="12">
        <v>3</v>
      </c>
      <c r="E67" s="13">
        <v>0</v>
      </c>
      <c r="F67" s="13">
        <v>0</v>
      </c>
      <c r="G67" s="12">
        <v>3</v>
      </c>
      <c r="H67" s="14">
        <v>0</v>
      </c>
      <c r="I67" s="15">
        <v>16775</v>
      </c>
      <c r="J67" s="15">
        <v>45340.800000000003</v>
      </c>
      <c r="K67" s="16">
        <v>5.5217391304347823</v>
      </c>
    </row>
    <row r="68" spans="1:11" x14ac:dyDescent="0.3">
      <c r="A68" s="10">
        <v>0</v>
      </c>
      <c r="B68" s="11" t="s">
        <v>75</v>
      </c>
      <c r="C68" s="12">
        <v>12.4</v>
      </c>
      <c r="D68" s="12">
        <v>12.4</v>
      </c>
      <c r="E68" s="13">
        <v>0</v>
      </c>
      <c r="F68" s="13">
        <v>0</v>
      </c>
      <c r="G68" s="12">
        <v>12.4</v>
      </c>
      <c r="H68" s="14">
        <v>0</v>
      </c>
      <c r="I68" s="15">
        <v>9564</v>
      </c>
      <c r="J68" s="15">
        <v>124370.95</v>
      </c>
      <c r="K68" s="16">
        <v>4.0485829959515662E-3</v>
      </c>
    </row>
    <row r="69" spans="1:11" x14ac:dyDescent="0.3">
      <c r="A69" s="10">
        <v>-3.6144578313253017E-2</v>
      </c>
      <c r="B69" s="11" t="s">
        <v>76</v>
      </c>
      <c r="C69" s="12">
        <v>249</v>
      </c>
      <c r="D69" s="12">
        <v>249</v>
      </c>
      <c r="E69" s="13">
        <v>240</v>
      </c>
      <c r="F69" s="13">
        <v>240</v>
      </c>
      <c r="G69" s="12">
        <v>240</v>
      </c>
      <c r="H69" s="14">
        <v>-3.6144578313253017E-2</v>
      </c>
      <c r="I69" s="15">
        <v>2484452</v>
      </c>
      <c r="J69" s="15">
        <v>639462988.5</v>
      </c>
      <c r="K69" s="16">
        <v>0.218274111675127</v>
      </c>
    </row>
    <row r="70" spans="1:11" x14ac:dyDescent="0.3">
      <c r="A70" s="10">
        <v>-4.1237113402061931E-2</v>
      </c>
      <c r="B70" s="11" t="s">
        <v>77</v>
      </c>
      <c r="C70" s="12">
        <v>6.79</v>
      </c>
      <c r="D70" s="12">
        <v>6.79</v>
      </c>
      <c r="E70" s="13">
        <v>6.7</v>
      </c>
      <c r="F70" s="13">
        <v>6.3</v>
      </c>
      <c r="G70" s="12">
        <v>6.51</v>
      </c>
      <c r="H70" s="14">
        <v>-4.1237113402061931E-2</v>
      </c>
      <c r="I70" s="15">
        <v>5737540</v>
      </c>
      <c r="J70" s="15">
        <v>37436446.539999999</v>
      </c>
      <c r="K70" s="16">
        <v>0.74064171122994638</v>
      </c>
    </row>
    <row r="71" spans="1:11" x14ac:dyDescent="0.3">
      <c r="A71" s="10">
        <v>0</v>
      </c>
      <c r="B71" s="11" t="s">
        <v>78</v>
      </c>
      <c r="C71" s="12">
        <v>12.6</v>
      </c>
      <c r="D71" s="12">
        <v>12.6</v>
      </c>
      <c r="E71" s="13">
        <v>0</v>
      </c>
      <c r="F71" s="13">
        <v>0</v>
      </c>
      <c r="G71" s="12">
        <v>12.6</v>
      </c>
      <c r="H71" s="14">
        <v>0</v>
      </c>
      <c r="I71" s="15">
        <v>138435</v>
      </c>
      <c r="J71" s="15">
        <v>1738099.45</v>
      </c>
      <c r="K71" s="16">
        <v>-4.5454545454545414E-2</v>
      </c>
    </row>
    <row r="72" spans="1:11" x14ac:dyDescent="0.3">
      <c r="A72" s="10">
        <v>-2.5324675324675416E-2</v>
      </c>
      <c r="B72" s="11" t="s">
        <v>79</v>
      </c>
      <c r="C72" s="12">
        <v>77</v>
      </c>
      <c r="D72" s="12">
        <v>77</v>
      </c>
      <c r="E72" s="13">
        <v>78.5</v>
      </c>
      <c r="F72" s="13">
        <v>75.05</v>
      </c>
      <c r="G72" s="12">
        <v>75.05</v>
      </c>
      <c r="H72" s="14">
        <v>-2.5324675324675416E-2</v>
      </c>
      <c r="I72" s="15">
        <v>8737146</v>
      </c>
      <c r="J72" s="15">
        <v>667540781.70000005</v>
      </c>
      <c r="K72" s="16">
        <v>0.53948717948717939</v>
      </c>
    </row>
    <row r="73" spans="1:11" x14ac:dyDescent="0.3">
      <c r="A73" s="10">
        <v>0</v>
      </c>
      <c r="B73" s="11" t="s">
        <v>80</v>
      </c>
      <c r="C73" s="12">
        <v>3.99</v>
      </c>
      <c r="D73" s="12">
        <v>3.99</v>
      </c>
      <c r="E73" s="13">
        <v>0</v>
      </c>
      <c r="F73" s="13">
        <v>0</v>
      </c>
      <c r="G73" s="12">
        <v>3.99</v>
      </c>
      <c r="H73" s="14">
        <v>0</v>
      </c>
      <c r="I73" s="15">
        <v>80</v>
      </c>
      <c r="J73" s="15">
        <v>310.39999999999998</v>
      </c>
      <c r="K73" s="16">
        <v>0.33000000000000007</v>
      </c>
    </row>
    <row r="74" spans="1:11" x14ac:dyDescent="0.3">
      <c r="A74" s="10">
        <v>0</v>
      </c>
      <c r="B74" s="11" t="s">
        <v>81</v>
      </c>
      <c r="C74" s="12">
        <v>1.64</v>
      </c>
      <c r="D74" s="12">
        <v>1.64</v>
      </c>
      <c r="E74" s="13">
        <v>1.64</v>
      </c>
      <c r="F74" s="13">
        <v>1.64</v>
      </c>
      <c r="G74" s="12">
        <v>1.64</v>
      </c>
      <c r="H74" s="14">
        <v>0</v>
      </c>
      <c r="I74" s="15">
        <v>666443</v>
      </c>
      <c r="J74" s="15">
        <v>1093433.25</v>
      </c>
      <c r="K74" s="16">
        <v>-2.3809523809523836E-2</v>
      </c>
    </row>
    <row r="75" spans="1:11" x14ac:dyDescent="0.3">
      <c r="A75" s="10">
        <v>2.7295285359801413E-2</v>
      </c>
      <c r="B75" s="11" t="s">
        <v>82</v>
      </c>
      <c r="C75" s="12">
        <v>4.03</v>
      </c>
      <c r="D75" s="12">
        <v>4.03</v>
      </c>
      <c r="E75" s="13">
        <v>4.1399999999999997</v>
      </c>
      <c r="F75" s="13">
        <v>4.1399999999999997</v>
      </c>
      <c r="G75" s="12">
        <v>4.1399999999999997</v>
      </c>
      <c r="H75" s="14">
        <v>2.7295285359801413E-2</v>
      </c>
      <c r="I75" s="15">
        <v>360312</v>
      </c>
      <c r="J75" s="15">
        <v>1499244.18</v>
      </c>
      <c r="K75" s="16">
        <v>-8.0000000000000071E-2</v>
      </c>
    </row>
    <row r="76" spans="1:11" x14ac:dyDescent="0.3">
      <c r="A76" s="10">
        <v>0</v>
      </c>
      <c r="B76" s="11" t="s">
        <v>83</v>
      </c>
      <c r="C76" s="12">
        <v>1400</v>
      </c>
      <c r="D76" s="12">
        <v>1400</v>
      </c>
      <c r="E76" s="13">
        <v>0</v>
      </c>
      <c r="F76" s="13">
        <v>0</v>
      </c>
      <c r="G76" s="12">
        <v>1400</v>
      </c>
      <c r="H76" s="14">
        <v>0</v>
      </c>
      <c r="I76" s="15">
        <v>39872</v>
      </c>
      <c r="J76" s="15">
        <v>55839066.5</v>
      </c>
      <c r="K76" s="16">
        <v>-0.10054609701252815</v>
      </c>
    </row>
    <row r="77" spans="1:11" x14ac:dyDescent="0.3">
      <c r="A77" s="10">
        <v>0</v>
      </c>
      <c r="B77" s="11" t="s">
        <v>84</v>
      </c>
      <c r="C77" s="12">
        <v>0.21</v>
      </c>
      <c r="D77" s="12">
        <v>0.21</v>
      </c>
      <c r="E77" s="13">
        <v>0</v>
      </c>
      <c r="F77" s="13">
        <v>0</v>
      </c>
      <c r="G77" s="12">
        <v>0.21</v>
      </c>
      <c r="H77" s="14">
        <v>0</v>
      </c>
      <c r="I77" s="15">
        <v>77750</v>
      </c>
      <c r="J77" s="15">
        <v>15987.5</v>
      </c>
      <c r="K77" s="16">
        <v>4.9999999999999822E-2</v>
      </c>
    </row>
    <row r="78" spans="1:11" x14ac:dyDescent="0.3">
      <c r="A78" s="10">
        <v>0</v>
      </c>
      <c r="B78" s="11" t="s">
        <v>85</v>
      </c>
      <c r="C78" s="12">
        <v>10</v>
      </c>
      <c r="D78" s="12">
        <v>10</v>
      </c>
      <c r="E78" s="13">
        <v>0</v>
      </c>
      <c r="F78" s="13">
        <v>0</v>
      </c>
      <c r="G78" s="12">
        <v>10</v>
      </c>
      <c r="H78" s="14">
        <v>0</v>
      </c>
      <c r="I78" s="15">
        <v>143920</v>
      </c>
      <c r="J78" s="15">
        <v>1475585.5</v>
      </c>
      <c r="K78" s="16">
        <v>0.25</v>
      </c>
    </row>
    <row r="79" spans="1:11" x14ac:dyDescent="0.3">
      <c r="A79" s="10">
        <v>0</v>
      </c>
      <c r="B79" s="11" t="s">
        <v>86</v>
      </c>
      <c r="C79" s="12">
        <v>2</v>
      </c>
      <c r="D79" s="12">
        <v>2</v>
      </c>
      <c r="E79" s="13">
        <v>0</v>
      </c>
      <c r="F79" s="13">
        <v>0</v>
      </c>
      <c r="G79" s="12">
        <v>2</v>
      </c>
      <c r="H79" s="14">
        <v>0</v>
      </c>
      <c r="I79" s="15">
        <v>335121</v>
      </c>
      <c r="J79" s="15">
        <v>698745.5</v>
      </c>
      <c r="K79" s="16">
        <v>0.17647058823529416</v>
      </c>
    </row>
    <row r="80" spans="1:11" x14ac:dyDescent="0.3">
      <c r="A80" s="10">
        <v>7.1428571428571397E-2</v>
      </c>
      <c r="B80" s="11" t="s">
        <v>87</v>
      </c>
      <c r="C80" s="12">
        <v>5.6</v>
      </c>
      <c r="D80" s="12">
        <v>5.6</v>
      </c>
      <c r="E80" s="13">
        <v>6</v>
      </c>
      <c r="F80" s="13">
        <v>5.7</v>
      </c>
      <c r="G80" s="12">
        <v>6</v>
      </c>
      <c r="H80" s="14">
        <v>7.1428571428571397E-2</v>
      </c>
      <c r="I80" s="15">
        <v>13596862</v>
      </c>
      <c r="J80" s="15">
        <v>80855986.170000002</v>
      </c>
      <c r="K80" s="16">
        <v>0.35746606334841635</v>
      </c>
    </row>
    <row r="81" spans="1:11" x14ac:dyDescent="0.3">
      <c r="A81" s="10">
        <v>0.10000000000000009</v>
      </c>
      <c r="B81" s="11" t="s">
        <v>88</v>
      </c>
      <c r="C81" s="12">
        <v>170</v>
      </c>
      <c r="D81" s="12">
        <v>170</v>
      </c>
      <c r="E81" s="13">
        <v>187</v>
      </c>
      <c r="F81" s="13">
        <v>187</v>
      </c>
      <c r="G81" s="12">
        <v>187</v>
      </c>
      <c r="H81" s="14">
        <v>0.10000000000000009</v>
      </c>
      <c r="I81" s="15">
        <v>219831</v>
      </c>
      <c r="J81" s="15">
        <v>41108397</v>
      </c>
      <c r="K81" s="16">
        <v>0.31690140845070425</v>
      </c>
    </row>
    <row r="82" spans="1:11" x14ac:dyDescent="0.3">
      <c r="A82" s="10">
        <v>0</v>
      </c>
      <c r="B82" s="11" t="s">
        <v>89</v>
      </c>
      <c r="C82" s="12">
        <v>0.2</v>
      </c>
      <c r="D82" s="12">
        <v>0.2</v>
      </c>
      <c r="E82" s="13">
        <v>0</v>
      </c>
      <c r="F82" s="13">
        <v>0</v>
      </c>
      <c r="G82" s="12">
        <v>0.2</v>
      </c>
      <c r="H82" s="14">
        <v>0</v>
      </c>
      <c r="I82" s="15">
        <v>75000</v>
      </c>
      <c r="J82" s="15">
        <v>15000</v>
      </c>
      <c r="K82" s="16">
        <v>0</v>
      </c>
    </row>
    <row r="83" spans="1:11" x14ac:dyDescent="0.3">
      <c r="A83" s="10">
        <v>0</v>
      </c>
      <c r="B83" s="11" t="s">
        <v>90</v>
      </c>
      <c r="C83" s="12">
        <v>1.6</v>
      </c>
      <c r="D83" s="12">
        <v>1.6</v>
      </c>
      <c r="E83" s="13">
        <v>0</v>
      </c>
      <c r="F83" s="13">
        <v>0</v>
      </c>
      <c r="G83" s="12">
        <v>1.6</v>
      </c>
      <c r="H83" s="14">
        <v>0</v>
      </c>
      <c r="I83" s="15">
        <v>5000</v>
      </c>
      <c r="J83" s="15">
        <v>8000</v>
      </c>
      <c r="K83" s="16">
        <v>-0.27272727272727271</v>
      </c>
    </row>
    <row r="84" spans="1:11" x14ac:dyDescent="0.3">
      <c r="A84" s="10">
        <v>0</v>
      </c>
      <c r="B84" s="11" t="s">
        <v>91</v>
      </c>
      <c r="C84" s="12">
        <v>178</v>
      </c>
      <c r="D84" s="12">
        <v>178</v>
      </c>
      <c r="E84" s="13">
        <v>0</v>
      </c>
      <c r="F84" s="13">
        <v>0</v>
      </c>
      <c r="G84" s="12">
        <v>178</v>
      </c>
      <c r="H84" s="14">
        <v>0</v>
      </c>
      <c r="I84" s="15">
        <v>1301349</v>
      </c>
      <c r="J84" s="15">
        <v>224307621.90000001</v>
      </c>
      <c r="K84" s="16">
        <v>1.0273348519362187</v>
      </c>
    </row>
    <row r="85" spans="1:11" x14ac:dyDescent="0.3">
      <c r="A85" s="10">
        <v>0</v>
      </c>
      <c r="B85" s="11" t="s">
        <v>92</v>
      </c>
      <c r="C85" s="12">
        <v>0.44</v>
      </c>
      <c r="D85" s="12">
        <v>0.44</v>
      </c>
      <c r="E85" s="13">
        <v>0</v>
      </c>
      <c r="F85" s="13">
        <v>0</v>
      </c>
      <c r="G85" s="12">
        <v>0.44</v>
      </c>
      <c r="H85" s="14">
        <v>0</v>
      </c>
      <c r="I85" s="15">
        <v>46126</v>
      </c>
      <c r="J85" s="15">
        <v>19393.32</v>
      </c>
      <c r="K85" s="16">
        <v>-0.13725490196078427</v>
      </c>
    </row>
    <row r="86" spans="1:11" x14ac:dyDescent="0.3">
      <c r="A86" s="10">
        <v>1.754385964912264E-2</v>
      </c>
      <c r="B86" s="11" t="s">
        <v>93</v>
      </c>
      <c r="C86" s="12">
        <v>11.4</v>
      </c>
      <c r="D86" s="12">
        <v>11.4</v>
      </c>
      <c r="E86" s="13">
        <v>11.65</v>
      </c>
      <c r="F86" s="13">
        <v>11.6</v>
      </c>
      <c r="G86" s="12">
        <v>11.6</v>
      </c>
      <c r="H86" s="14">
        <v>1.754385964912264E-2</v>
      </c>
      <c r="I86" s="15">
        <v>2287249</v>
      </c>
      <c r="J86" s="15">
        <v>26570609.949999999</v>
      </c>
      <c r="K86" s="16">
        <v>0.97614991482112434</v>
      </c>
    </row>
    <row r="87" spans="1:11" x14ac:dyDescent="0.3">
      <c r="A87" s="10">
        <v>0</v>
      </c>
      <c r="B87" s="11" t="s">
        <v>94</v>
      </c>
      <c r="C87" s="12">
        <v>3</v>
      </c>
      <c r="D87" s="12">
        <v>3</v>
      </c>
      <c r="E87" s="13">
        <v>0</v>
      </c>
      <c r="F87" s="13">
        <v>0</v>
      </c>
      <c r="G87" s="12">
        <v>3</v>
      </c>
      <c r="H87" s="14">
        <v>0</v>
      </c>
      <c r="I87" s="15">
        <v>41010</v>
      </c>
      <c r="J87" s="15">
        <v>123245</v>
      </c>
      <c r="K87" s="16">
        <v>-0.13043478260869568</v>
      </c>
    </row>
    <row r="88" spans="1:11" x14ac:dyDescent="0.3">
      <c r="A88" s="10">
        <v>-3.3333333333333326E-2</v>
      </c>
      <c r="B88" s="11" t="s">
        <v>95</v>
      </c>
      <c r="C88" s="12">
        <v>0.3</v>
      </c>
      <c r="D88" s="12">
        <v>0.3</v>
      </c>
      <c r="E88" s="13">
        <v>0.3</v>
      </c>
      <c r="F88" s="13">
        <v>0.27</v>
      </c>
      <c r="G88" s="12">
        <v>0.28999999999999998</v>
      </c>
      <c r="H88" s="14">
        <v>-3.3333333333333326E-2</v>
      </c>
      <c r="I88" s="15">
        <v>11976295</v>
      </c>
      <c r="J88" s="15">
        <v>3311602.55</v>
      </c>
      <c r="K88" s="16">
        <v>-0.43137254901960786</v>
      </c>
    </row>
    <row r="89" spans="1:11" x14ac:dyDescent="0.3">
      <c r="A89" s="10">
        <v>9.0090090090090058E-2</v>
      </c>
      <c r="B89" s="11" t="s">
        <v>96</v>
      </c>
      <c r="C89" s="12">
        <v>1.1100000000000001</v>
      </c>
      <c r="D89" s="12">
        <v>1.1100000000000001</v>
      </c>
      <c r="E89" s="13">
        <v>1.21</v>
      </c>
      <c r="F89" s="13">
        <v>1</v>
      </c>
      <c r="G89" s="12">
        <v>1.21</v>
      </c>
      <c r="H89" s="14">
        <v>9.0090090090090058E-2</v>
      </c>
      <c r="I89" s="15">
        <v>1150054</v>
      </c>
      <c r="J89" s="15">
        <v>1252313.98</v>
      </c>
      <c r="K89" s="16">
        <v>0.375</v>
      </c>
    </row>
    <row r="90" spans="1:11" x14ac:dyDescent="0.3">
      <c r="A90" s="10">
        <v>2.9850746268656581E-2</v>
      </c>
      <c r="B90" s="11" t="s">
        <v>97</v>
      </c>
      <c r="C90" s="12">
        <v>0.67</v>
      </c>
      <c r="D90" s="12">
        <v>0.67</v>
      </c>
      <c r="E90" s="13">
        <v>0.69</v>
      </c>
      <c r="F90" s="13">
        <v>0.61</v>
      </c>
      <c r="G90" s="12">
        <v>0.69</v>
      </c>
      <c r="H90" s="14">
        <v>2.9850746268656581E-2</v>
      </c>
      <c r="I90" s="15">
        <v>1700978</v>
      </c>
      <c r="J90" s="15">
        <v>1087505.1000000001</v>
      </c>
      <c r="K90" s="16">
        <v>2.4499999999999997</v>
      </c>
    </row>
    <row r="91" spans="1:11" x14ac:dyDescent="0.3">
      <c r="A91" s="10">
        <v>0</v>
      </c>
      <c r="B91" s="11" t="s">
        <v>98</v>
      </c>
      <c r="C91" s="12">
        <v>1.94</v>
      </c>
      <c r="D91" s="12">
        <v>1.94</v>
      </c>
      <c r="E91" s="13">
        <v>0</v>
      </c>
      <c r="F91" s="13">
        <v>0</v>
      </c>
      <c r="G91" s="12">
        <v>1.94</v>
      </c>
      <c r="H91" s="14">
        <v>0</v>
      </c>
      <c r="I91" s="15">
        <v>8500</v>
      </c>
      <c r="J91" s="15">
        <v>15319.95</v>
      </c>
      <c r="K91" s="16">
        <v>0.8653846153846152</v>
      </c>
    </row>
    <row r="92" spans="1:11" x14ac:dyDescent="0.3">
      <c r="A92" s="10">
        <v>0</v>
      </c>
      <c r="B92" s="11" t="s">
        <v>99</v>
      </c>
      <c r="C92" s="12">
        <v>1200</v>
      </c>
      <c r="D92" s="12">
        <v>1200</v>
      </c>
      <c r="E92" s="13">
        <v>0</v>
      </c>
      <c r="F92" s="13">
        <v>0</v>
      </c>
      <c r="G92" s="12">
        <v>1200</v>
      </c>
      <c r="H92" s="14">
        <v>0</v>
      </c>
      <c r="I92" s="15">
        <v>135543</v>
      </c>
      <c r="J92" s="15">
        <v>169853005.19999999</v>
      </c>
      <c r="K92" s="16">
        <v>0.84615384615384626</v>
      </c>
    </row>
    <row r="93" spans="1:11" x14ac:dyDescent="0.3">
      <c r="A93" s="10">
        <v>0</v>
      </c>
      <c r="B93" s="11" t="s">
        <v>100</v>
      </c>
      <c r="C93" s="12">
        <v>7</v>
      </c>
      <c r="D93" s="12">
        <v>7</v>
      </c>
      <c r="E93" s="13">
        <v>0</v>
      </c>
      <c r="F93" s="13">
        <v>0</v>
      </c>
      <c r="G93" s="12">
        <v>7</v>
      </c>
      <c r="H93" s="14">
        <v>0</v>
      </c>
      <c r="I93" s="15">
        <v>1875</v>
      </c>
      <c r="J93" s="15">
        <v>11830</v>
      </c>
      <c r="K93" s="16">
        <v>0.32075471698113223</v>
      </c>
    </row>
    <row r="94" spans="1:11" x14ac:dyDescent="0.3">
      <c r="A94" s="10">
        <v>7.6923076923077094E-2</v>
      </c>
      <c r="B94" s="11" t="s">
        <v>101</v>
      </c>
      <c r="C94" s="12">
        <v>0.26</v>
      </c>
      <c r="D94" s="12">
        <v>0.26</v>
      </c>
      <c r="E94" s="13">
        <v>0.28000000000000003</v>
      </c>
      <c r="F94" s="13">
        <v>0.26</v>
      </c>
      <c r="G94" s="12">
        <v>0.28000000000000003</v>
      </c>
      <c r="H94" s="14">
        <v>7.6923076923077094E-2</v>
      </c>
      <c r="I94" s="15">
        <v>8009450</v>
      </c>
      <c r="J94" s="15">
        <v>2117020.15</v>
      </c>
      <c r="K94" s="16">
        <v>-6.6666666666666541E-2</v>
      </c>
    </row>
    <row r="95" spans="1:11" x14ac:dyDescent="0.3">
      <c r="A95" s="10">
        <v>0</v>
      </c>
      <c r="B95" s="11" t="s">
        <v>102</v>
      </c>
      <c r="C95" s="12">
        <v>34.200000000000003</v>
      </c>
      <c r="D95" s="12">
        <v>34.200000000000003</v>
      </c>
      <c r="E95" s="13">
        <v>0</v>
      </c>
      <c r="F95" s="13">
        <v>0</v>
      </c>
      <c r="G95" s="12">
        <v>34.200000000000003</v>
      </c>
      <c r="H95" s="14">
        <v>0</v>
      </c>
      <c r="I95" s="15">
        <v>25750</v>
      </c>
      <c r="J95" s="15">
        <v>912414.3</v>
      </c>
      <c r="K95" s="16">
        <v>-4.9999999999999933E-2</v>
      </c>
    </row>
    <row r="96" spans="1:11" x14ac:dyDescent="0.3">
      <c r="A96" s="10">
        <v>-6.2893081761006275E-3</v>
      </c>
      <c r="B96" s="11" t="s">
        <v>103</v>
      </c>
      <c r="C96" s="12">
        <v>1.59</v>
      </c>
      <c r="D96" s="12">
        <v>1.59</v>
      </c>
      <c r="E96" s="13">
        <v>1.58</v>
      </c>
      <c r="F96" s="13">
        <v>1.45</v>
      </c>
      <c r="G96" s="12">
        <v>1.58</v>
      </c>
      <c r="H96" s="14">
        <v>-6.2893081761006275E-3</v>
      </c>
      <c r="I96" s="15">
        <v>6209671</v>
      </c>
      <c r="J96" s="15">
        <v>9387836.9299999997</v>
      </c>
      <c r="K96" s="16">
        <v>4.635761589403975E-2</v>
      </c>
    </row>
    <row r="97" spans="1:11" x14ac:dyDescent="0.3">
      <c r="A97" s="10">
        <v>3.2258064516129004E-2</v>
      </c>
      <c r="B97" s="11" t="s">
        <v>104</v>
      </c>
      <c r="C97" s="12">
        <v>0.31</v>
      </c>
      <c r="D97" s="12">
        <v>0.31</v>
      </c>
      <c r="E97" s="13">
        <v>0.32</v>
      </c>
      <c r="F97" s="13">
        <v>0.28000000000000003</v>
      </c>
      <c r="G97" s="12">
        <v>0.32</v>
      </c>
      <c r="H97" s="14">
        <v>3.2258064516129004E-2</v>
      </c>
      <c r="I97" s="15">
        <v>494785</v>
      </c>
      <c r="J97" s="15">
        <v>149142.9</v>
      </c>
      <c r="K97" s="16">
        <v>-0.28888888888888886</v>
      </c>
    </row>
    <row r="98" spans="1:11" x14ac:dyDescent="0.3">
      <c r="A98" s="10">
        <v>0</v>
      </c>
      <c r="B98" s="11" t="s">
        <v>105</v>
      </c>
      <c r="C98" s="12">
        <v>234.5</v>
      </c>
      <c r="D98" s="12">
        <v>234.5</v>
      </c>
      <c r="E98" s="13">
        <v>0</v>
      </c>
      <c r="F98" s="13">
        <v>0</v>
      </c>
      <c r="G98" s="12">
        <v>234.5</v>
      </c>
      <c r="H98" s="14">
        <v>0</v>
      </c>
      <c r="I98" s="15">
        <v>221758</v>
      </c>
      <c r="J98" s="15">
        <v>51753037.899999999</v>
      </c>
      <c r="K98" s="16">
        <v>5.6782334384857913E-2</v>
      </c>
    </row>
    <row r="99" spans="1:11" x14ac:dyDescent="0.3">
      <c r="A99" s="10">
        <v>0</v>
      </c>
      <c r="B99" s="11" t="s">
        <v>106</v>
      </c>
      <c r="C99" s="12">
        <v>4.05</v>
      </c>
      <c r="D99" s="12">
        <v>4.05</v>
      </c>
      <c r="E99" s="13">
        <v>0</v>
      </c>
      <c r="F99" s="13">
        <v>0</v>
      </c>
      <c r="G99" s="12">
        <v>4.05</v>
      </c>
      <c r="H99" s="14">
        <v>0</v>
      </c>
      <c r="I99" s="15">
        <v>1397</v>
      </c>
      <c r="J99" s="15">
        <v>6146.8</v>
      </c>
      <c r="K99" s="16">
        <v>-0.24721189591078063</v>
      </c>
    </row>
    <row r="100" spans="1:11" x14ac:dyDescent="0.3">
      <c r="A100" s="10">
        <v>4.31034482758621E-2</v>
      </c>
      <c r="B100" s="11" t="s">
        <v>107</v>
      </c>
      <c r="C100" s="12">
        <v>1.1599999999999999</v>
      </c>
      <c r="D100" s="12">
        <v>1.1599999999999999</v>
      </c>
      <c r="E100" s="13">
        <v>1.21</v>
      </c>
      <c r="F100" s="13">
        <v>1.19</v>
      </c>
      <c r="G100" s="12">
        <v>1.21</v>
      </c>
      <c r="H100" s="14">
        <v>4.31034482758621E-2</v>
      </c>
      <c r="I100" s="15">
        <v>41337972</v>
      </c>
      <c r="J100" s="15">
        <v>49618137.740000002</v>
      </c>
      <c r="K100" s="16">
        <v>0.26041666666666674</v>
      </c>
    </row>
    <row r="101" spans="1:11" x14ac:dyDescent="0.3">
      <c r="A101" s="10">
        <v>0</v>
      </c>
      <c r="B101" s="11" t="s">
        <v>108</v>
      </c>
      <c r="C101" s="12">
        <v>0.96</v>
      </c>
      <c r="D101" s="12">
        <v>0.96</v>
      </c>
      <c r="E101" s="13">
        <v>0</v>
      </c>
      <c r="F101" s="13">
        <v>0</v>
      </c>
      <c r="G101" s="12">
        <v>0.96</v>
      </c>
      <c r="H101" s="14">
        <v>0</v>
      </c>
      <c r="I101" s="15">
        <v>23369</v>
      </c>
      <c r="J101" s="15">
        <v>20587.650000000001</v>
      </c>
      <c r="K101" s="16">
        <v>0</v>
      </c>
    </row>
    <row r="102" spans="1:11" x14ac:dyDescent="0.3">
      <c r="A102" s="10">
        <v>3.8461538461538547E-2</v>
      </c>
      <c r="B102" s="11" t="s">
        <v>109</v>
      </c>
      <c r="C102" s="12">
        <v>13</v>
      </c>
      <c r="D102" s="12">
        <v>13</v>
      </c>
      <c r="E102" s="13">
        <v>13.5</v>
      </c>
      <c r="F102" s="13">
        <v>13.3</v>
      </c>
      <c r="G102" s="12">
        <v>13.5</v>
      </c>
      <c r="H102" s="14">
        <v>3.8461538461538547E-2</v>
      </c>
      <c r="I102" s="15">
        <v>3396529</v>
      </c>
      <c r="J102" s="15">
        <v>45676812.299999997</v>
      </c>
      <c r="K102" s="16">
        <v>0.42105263157894735</v>
      </c>
    </row>
    <row r="103" spans="1:11" ht="14.4" hidden="1" customHeight="1" x14ac:dyDescent="0.3">
      <c r="A103" s="10" t="s">
        <v>124</v>
      </c>
      <c r="B103" s="11" t="s">
        <v>110</v>
      </c>
      <c r="C103" s="12" t="s">
        <v>124</v>
      </c>
      <c r="D103" s="12" t="s">
        <v>124</v>
      </c>
      <c r="E103" s="13" t="s">
        <v>124</v>
      </c>
      <c r="F103" s="13" t="s">
        <v>124</v>
      </c>
      <c r="G103" s="12" t="s">
        <v>124</v>
      </c>
      <c r="H103" s="14" t="s">
        <v>124</v>
      </c>
      <c r="I103" s="15" t="s">
        <v>124</v>
      </c>
      <c r="J103" s="15" t="s">
        <v>124</v>
      </c>
      <c r="K103" s="16" t="e">
        <v>#N/A</v>
      </c>
    </row>
    <row r="104" spans="1:11" x14ac:dyDescent="0.3">
      <c r="A104" s="10">
        <v>-6.2111801242237252E-3</v>
      </c>
      <c r="B104" s="11" t="s">
        <v>111</v>
      </c>
      <c r="C104" s="12">
        <v>8.0500000000000007</v>
      </c>
      <c r="D104" s="12">
        <v>8.0500000000000007</v>
      </c>
      <c r="E104" s="13">
        <v>8.1</v>
      </c>
      <c r="F104" s="13">
        <v>8</v>
      </c>
      <c r="G104" s="17">
        <v>8</v>
      </c>
      <c r="H104" s="14">
        <v>-6.2111801242237252E-3</v>
      </c>
      <c r="I104" s="15">
        <v>10756313</v>
      </c>
      <c r="J104" s="15">
        <v>86734031.75</v>
      </c>
      <c r="K104" s="16">
        <v>9.4391244870041024E-2</v>
      </c>
    </row>
    <row r="105" spans="1:11" x14ac:dyDescent="0.3">
      <c r="A105" s="10">
        <v>2.4193548387096753E-2</v>
      </c>
      <c r="B105" s="11" t="s">
        <v>112</v>
      </c>
      <c r="C105" s="12">
        <v>6.2</v>
      </c>
      <c r="D105" s="12">
        <v>6.2</v>
      </c>
      <c r="E105" s="13">
        <v>6.35</v>
      </c>
      <c r="F105" s="13">
        <v>6.35</v>
      </c>
      <c r="G105" s="12">
        <v>6.35</v>
      </c>
      <c r="H105" s="14">
        <v>2.4193548387096753E-2</v>
      </c>
      <c r="I105" s="15">
        <v>5131994</v>
      </c>
      <c r="J105" s="15">
        <v>33152105.100000001</v>
      </c>
      <c r="K105" s="16">
        <v>7.6271186440677763E-2</v>
      </c>
    </row>
    <row r="106" spans="1:11" x14ac:dyDescent="0.3">
      <c r="A106" s="10">
        <v>2.6315789473684292E-2</v>
      </c>
      <c r="B106" s="11" t="s">
        <v>113</v>
      </c>
      <c r="C106" s="12">
        <v>13.3</v>
      </c>
      <c r="D106" s="12">
        <v>13.3</v>
      </c>
      <c r="E106" s="13">
        <v>13.7</v>
      </c>
      <c r="F106" s="13">
        <v>13.3</v>
      </c>
      <c r="G106" s="12">
        <v>13.65</v>
      </c>
      <c r="H106" s="14">
        <v>2.6315789473684292E-2</v>
      </c>
      <c r="I106" s="15">
        <v>4865733</v>
      </c>
      <c r="J106" s="15">
        <v>65452972.600000001</v>
      </c>
      <c r="K106" s="16">
        <v>0.54937570942111225</v>
      </c>
    </row>
    <row r="107" spans="1:11" x14ac:dyDescent="0.3">
      <c r="A107" s="10">
        <v>9.2857142857142971E-2</v>
      </c>
      <c r="B107" s="11" t="s">
        <v>114</v>
      </c>
      <c r="C107" s="12">
        <v>14</v>
      </c>
      <c r="D107" s="12">
        <v>14</v>
      </c>
      <c r="E107" s="13">
        <v>15.4</v>
      </c>
      <c r="F107" s="13">
        <v>14.9</v>
      </c>
      <c r="G107" s="12">
        <v>15.3</v>
      </c>
      <c r="H107" s="14">
        <v>9.2857142857142971E-2</v>
      </c>
      <c r="I107" s="15">
        <v>5109134</v>
      </c>
      <c r="J107" s="15">
        <v>78254924.700000003</v>
      </c>
      <c r="K107" s="16">
        <v>5.5172413793103559E-2</v>
      </c>
    </row>
    <row r="108" spans="1:11" x14ac:dyDescent="0.3">
      <c r="A108" s="10">
        <v>1.9230769230769162E-2</v>
      </c>
      <c r="B108" s="11" t="s">
        <v>115</v>
      </c>
      <c r="C108" s="12">
        <v>0.52</v>
      </c>
      <c r="D108" s="12">
        <v>0.52</v>
      </c>
      <c r="E108" s="13">
        <v>0.54</v>
      </c>
      <c r="F108" s="13">
        <v>0.52</v>
      </c>
      <c r="G108" s="12">
        <v>0.53</v>
      </c>
      <c r="H108" s="14">
        <v>1.9230769230769162E-2</v>
      </c>
      <c r="I108" s="15">
        <v>4389133</v>
      </c>
      <c r="J108" s="15">
        <v>2311654.7599999998</v>
      </c>
      <c r="K108" s="16">
        <v>-1.851851851851849E-2</v>
      </c>
    </row>
    <row r="109" spans="1:11" x14ac:dyDescent="0.3">
      <c r="A109" s="10">
        <v>0</v>
      </c>
      <c r="B109" s="11" t="s">
        <v>116</v>
      </c>
      <c r="C109" s="12">
        <v>0.2</v>
      </c>
      <c r="D109" s="12">
        <v>0.2</v>
      </c>
      <c r="E109" s="13">
        <v>0.2</v>
      </c>
      <c r="F109" s="13">
        <v>0.2</v>
      </c>
      <c r="G109" s="12">
        <v>0.2</v>
      </c>
      <c r="H109" s="14">
        <v>0</v>
      </c>
      <c r="I109" s="15">
        <v>400000</v>
      </c>
      <c r="J109" s="15">
        <v>80000</v>
      </c>
      <c r="K109" s="16">
        <v>0</v>
      </c>
    </row>
    <row r="110" spans="1:11" x14ac:dyDescent="0.3">
      <c r="A110" s="10">
        <v>0</v>
      </c>
      <c r="B110" s="11" t="s">
        <v>117</v>
      </c>
      <c r="C110" s="12">
        <v>2.94</v>
      </c>
      <c r="D110" s="12">
        <v>2.94</v>
      </c>
      <c r="E110" s="13">
        <v>0</v>
      </c>
      <c r="F110" s="13">
        <v>0</v>
      </c>
      <c r="G110" s="12">
        <v>2.94</v>
      </c>
      <c r="H110" s="14">
        <v>0</v>
      </c>
      <c r="I110" s="15">
        <v>47210</v>
      </c>
      <c r="J110" s="15">
        <v>135225.5</v>
      </c>
      <c r="K110" s="16">
        <v>0</v>
      </c>
    </row>
    <row r="111" spans="1:11" x14ac:dyDescent="0.3">
      <c r="A111" s="10">
        <v>0</v>
      </c>
      <c r="B111" s="11" t="s">
        <v>118</v>
      </c>
      <c r="C111" s="12">
        <v>0.21</v>
      </c>
      <c r="D111" s="12">
        <v>0.21</v>
      </c>
      <c r="E111" s="13">
        <v>0.22</v>
      </c>
      <c r="F111" s="13">
        <v>0.21</v>
      </c>
      <c r="G111" s="12">
        <v>0.21</v>
      </c>
      <c r="H111" s="14">
        <v>0</v>
      </c>
      <c r="I111" s="15">
        <v>1004070</v>
      </c>
      <c r="J111" s="15">
        <v>213881.1</v>
      </c>
      <c r="K111" s="16">
        <v>0</v>
      </c>
    </row>
    <row r="112" spans="1:11" x14ac:dyDescent="0.3">
      <c r="A112" s="10">
        <v>6.1728395061728669E-3</v>
      </c>
      <c r="B112" s="11" t="s">
        <v>119</v>
      </c>
      <c r="C112" s="12">
        <v>24.3</v>
      </c>
      <c r="D112" s="12">
        <v>24.3</v>
      </c>
      <c r="E112" s="13">
        <v>24.45</v>
      </c>
      <c r="F112" s="13">
        <v>24.45</v>
      </c>
      <c r="G112" s="12">
        <v>24.45</v>
      </c>
      <c r="H112" s="14">
        <v>6.1728395061728669E-3</v>
      </c>
      <c r="I112" s="15">
        <v>776264</v>
      </c>
      <c r="J112" s="15">
        <v>18675216.699999999</v>
      </c>
      <c r="K112" s="16">
        <v>0.15767045454545436</v>
      </c>
    </row>
    <row r="113" spans="1:11" x14ac:dyDescent="0.3">
      <c r="A113" s="10">
        <v>8.8495575221239076E-3</v>
      </c>
      <c r="B113" s="11" t="s">
        <v>120</v>
      </c>
      <c r="C113" s="12">
        <v>28.25</v>
      </c>
      <c r="D113" s="12">
        <v>28.25</v>
      </c>
      <c r="E113" s="13">
        <v>28.5</v>
      </c>
      <c r="F113" s="13">
        <v>28.2</v>
      </c>
      <c r="G113" s="12">
        <v>28.5</v>
      </c>
      <c r="H113" s="14">
        <v>8.8495575221239076E-3</v>
      </c>
      <c r="I113" s="15">
        <v>9621550</v>
      </c>
      <c r="J113" s="15">
        <v>272921314.89999998</v>
      </c>
      <c r="K113" s="16">
        <v>0.1899791231732777</v>
      </c>
    </row>
    <row r="114" spans="1:11" x14ac:dyDescent="0.3">
      <c r="A114" s="10">
        <v>4.7619047619047672E-2</v>
      </c>
      <c r="B114" s="11" t="s">
        <v>121</v>
      </c>
      <c r="C114" s="12">
        <v>0.42</v>
      </c>
      <c r="D114" s="12">
        <v>0.42</v>
      </c>
      <c r="E114" s="13">
        <v>0.44</v>
      </c>
      <c r="F114" s="13">
        <v>0.44</v>
      </c>
      <c r="G114" s="12">
        <v>0.44</v>
      </c>
      <c r="H114" s="14">
        <v>4.7619047619047672E-2</v>
      </c>
      <c r="I114" s="15">
        <v>632250</v>
      </c>
      <c r="J114" s="15">
        <v>277459.92</v>
      </c>
      <c r="K114" s="16">
        <v>-0.2142857142857143</v>
      </c>
    </row>
    <row r="115" spans="1:11" x14ac:dyDescent="0.3">
      <c r="A115" s="10">
        <v>-3.7333333333333329E-2</v>
      </c>
      <c r="B115" s="11" t="s">
        <v>122</v>
      </c>
      <c r="C115" s="12">
        <v>3.75</v>
      </c>
      <c r="D115" s="12">
        <v>3.75</v>
      </c>
      <c r="E115" s="13">
        <v>3.61</v>
      </c>
      <c r="F115" s="13">
        <v>3.61</v>
      </c>
      <c r="G115" s="12">
        <v>3.61</v>
      </c>
      <c r="H115" s="14">
        <v>-3.7333333333333329E-2</v>
      </c>
      <c r="I115" s="15">
        <v>717278</v>
      </c>
      <c r="J115" s="15">
        <v>2560492.19</v>
      </c>
      <c r="K115" s="16">
        <v>4.0138888888888893</v>
      </c>
    </row>
    <row r="116" spans="1:11" x14ac:dyDescent="0.3">
      <c r="A116" s="10">
        <v>-2.057613168724326E-3</v>
      </c>
      <c r="B116" s="11" t="s">
        <v>123</v>
      </c>
      <c r="C116" s="12">
        <v>24.3</v>
      </c>
      <c r="D116" s="12">
        <v>24.3</v>
      </c>
      <c r="E116" s="13">
        <v>24.6</v>
      </c>
      <c r="F116" s="13">
        <v>24.2</v>
      </c>
      <c r="G116" s="12">
        <v>24.25</v>
      </c>
      <c r="H116" s="14">
        <v>-2.057613168724326E-3</v>
      </c>
      <c r="I116" s="15">
        <v>4488264</v>
      </c>
      <c r="J116" s="15">
        <v>108956218.75</v>
      </c>
      <c r="K116" s="16">
        <v>-3.5785288270377635E-2</v>
      </c>
    </row>
    <row r="117" spans="1:11" x14ac:dyDescent="0.3">
      <c r="A117" s="1"/>
      <c r="G117" s="18"/>
    </row>
    <row r="118" spans="1:11" x14ac:dyDescent="0.3">
      <c r="A118" s="1"/>
      <c r="G118" s="18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2022-05-10T13:46:12Z</dcterms:created>
  <dcterms:modified xsi:type="dcterms:W3CDTF">2022-05-10T13:49:39Z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2022-05-10T13:46:54Z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9ef78f8b-a4e1-416a-9d3e-fa5a9e9f6fea</vt:lpwstr>
  </property>
  <property fmtid="{D5CDD505-2E9C-101B-9397-08002B2CF9AE}" pid="8" name="MSIP_Label_c0049056-5948-4894-b078-305447139e35_ContentBits">
    <vt:lpwstr>1</vt:lpwstr>
  </property>
</Properties>
</file>